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<sst xmlns="http://schemas.openxmlformats.org/spreadsheetml/2006/main" count="15" uniqueCount="15">
  <si>
    <t>№ п/п</t>
  </si>
  <si>
    <t>Наименование программы</t>
  </si>
  <si>
    <t>1</t>
  </si>
  <si>
    <t>"Рукопашный бой" (тхеквандо)</t>
  </si>
  <si>
    <t>2</t>
  </si>
  <si>
    <t>3</t>
  </si>
  <si>
    <t>4</t>
  </si>
  <si>
    <t>5</t>
  </si>
  <si>
    <t>"Занимательная биология"</t>
  </si>
  <si>
    <t>"Занимательный русский язык"</t>
  </si>
  <si>
    <t>"Математика и искусство"</t>
  </si>
  <si>
    <t>"Основы правовой культуры"</t>
  </si>
  <si>
    <t>Кол-во обучающихся</t>
  </si>
  <si>
    <t>Платные образовательные услуги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</si>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</sst>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4" sqref="C14"/>
    </sheetView>
  </sheetViews>
  <sheetFormatPr defaultRowHeight="15.75" x14ac:dyDescent="0.25"/>
  <cols>
    <col min="1" max="1" width="5.85546875" style="4" customWidth="1"/>
    <col min="2" max="2" width="34.7109375" style="4" customWidth="1"/>
    <col min="3" max="3" width="14.42578125" style="4" customWidth="1"/>
  </cols>
  <sheetData>
    <row r="1" spans="1:3" x14ac:dyDescent="0.25">
      <c r="A1" s="5" t="s">
        <v>13</v>
      </c>
      <c r="B1" s="5"/>
      <c r="C1" s="5"/>
    </row>
    <row r="2" spans="1:3" ht="31.5" x14ac:dyDescent="0.25">
      <c r="A2" s="1" t="s">
        <v>0</v>
      </c>
      <c r="B2" s="1" t="s">
        <v>1</v>
      </c>
      <c r="C2" s="1" t="s">
        <v>12</v>
      </c>
    </row>
    <row r="3" spans="1:3" x14ac:dyDescent="0.25">
      <c r="A3" s="1" t="s">
        <v>2</v>
      </c>
      <c r="B3" s="2" t="s">
        <v>9</v>
      </c>
      <c r="C3" s="3">
        <v>47</v>
      </c>
    </row>
    <row r="4" spans="1:3" x14ac:dyDescent="0.25">
      <c r="A4" s="1" t="s">
        <v>4</v>
      </c>
      <c r="B4" s="2" t="s">
        <v>10</v>
      </c>
      <c r="C4" s="6">
        <v>46</v>
      </c>
    </row>
    <row r="5" spans="1:3" x14ac:dyDescent="0.25">
      <c r="A5" s="1" t="s">
        <v>5</v>
      </c>
      <c r="B5" s="2" t="s">
        <v>8</v>
      </c>
      <c r="C5" s="3">
        <v>10</v>
      </c>
    </row>
    <row r="6" spans="1:3" x14ac:dyDescent="0.25">
      <c r="A6" s="1" t="s">
        <v>6</v>
      </c>
      <c r="B6" s="2" t="s">
        <v>11</v>
      </c>
      <c r="C6" s="3">
        <v>10</v>
      </c>
    </row>
    <row r="7" spans="1:3" x14ac:dyDescent="0.25">
      <c r="A7" s="1" t="s">
        <v>7</v>
      </c>
      <c r="B7" s="2" t="s">
        <v>3</v>
      </c>
      <c r="C7" s="3">
        <v>10</v>
      </c>
    </row>
    <row r="8" spans="1:3" x14ac:dyDescent="0.25">
      <c r="A8" s="7" t="s">
        <v>14</v>
      </c>
      <c r="B8" s="8"/>
      <c r="C8" s="1">
        <f>SUM(C3:C7)</f>
        <v>123</v>
      </c>
    </row>
  </sheetData>
  <mergeCells count="2">
    <mergeCell ref="A1:C1"/>
    <mergeCell ref="A8:B8"/>
  </mergeCells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OltlANGH87uilAFxT95QpCccJuo=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jaQC2BzNoDbDtZ9avpxP/2dJNVlXr+fl5lMP9zf1dfpgCsSqavdkIEFzlV85pJeBO4596LDZU7tqg9fWO3P0PZ1MNDRDdwgdPnbptRmgA2ACuF6Y8Pz3Cq058yEFpuiIOWlmK6lIDEHilM+jFgfiQmNaq4+1k4WH2LNlWtbidcOloFIRcSnX9sCEOKcvfFaL9R7/gnQk45q7xwu/wVgALi/77nEhxsfMi8WlS6RIK2KcCffLa8Q//a5Jktsze/djokXfIrhLbM0CmjHWB+gQ0kEeOEtYhw/Bn3XieqSY/JE0PU9qJi7aWnIHg6j9GFhKQOreFybTbyvAqBipItV3QqDWAsFXuWNOOMh/ztSczplm7oTnnSpXGMPcaLEmo6n5LD1lWPLAqdEJrpIFyghouGfgFxvjVIjoe3RX5wfDA8dWtB7szIzktdiGgytBlwL09D9/57nAn7vmYXkqID3Pt0AdmDeNCE5vLstVIyHi02o5DS6EOvTvuKdZu5hrJY02rHHQLHzq4lh6bhRFEaPI+wuNdEFenS1hfVN84M9DeYcxZ0li1D5kwsItOPD94w5yvmEKWvSDBReM0Xg3TQxZbkzOLvgg9puM0cHPChBPFzedVJuodbHSMqZjPiKsJlffOx35sdRHR5saELsuJMhvY6eLjMd7m/efy20sHTzL6nc=</SignatureValue>
  <KeyInfo>
    <X509Data>
      <X509Certificate>MIIFiDCCA3ACFAv3I7G5PLXfxoeEMOjMA5MLuZMeMA0GCSqGSIb3DQEBCwUAMIGQ
MS4wLAYDVQQDDCXRgdCw0LnRgtGL0L7QsdGA0LDQt9C+0LLQsNC90LjRji7RgNGE
MS4wLAYDVQQKDCXRgdCw0LnRgtGL0L7QsdGA0LDQt9C+0LLQsNC90LjRji7RgNGE
MSEwHwYDVQQHDBjQldC60LDRgtC10YDQuNC90LHRg9GA0LMxCzAJBgNVBAYTAlJV
MB4XDTI2MDIxNzEyMjA0MVoXDTI3MDIxNzEyMjA0MVowcDE5MDcGA1UEAwww0JrR
g9C30YzQvNC10L3QutC+INCT0LDQu9C40L3QsCDQmNCz0L7RgNC10LLQvdCwMSYw
JAYDVQQKDB3QnNCR0J7QoyDCq9Co0LrQvtC70LAg4oSWNDPCuzELMAkGA1UEBhMC
UlUwggIiMA0GCSqGSIb3DQEBAQUAA4ICDwAwggIKAoICAQC1V9AhIdACMGLnos3b
xtEzCstp9O79LbJjVNDZQrfKayFuhfSzEfang7fHVPv8fF903Hqmuz/6PSJy5NSw
YW5wMdK1u8OE7KZTcRWm8tsh4tRGcyrDvjk2N+hjgS++RxbL1DYCu5T3sSuX0h6u
8LRLQGZz3KX1c03kY5eAEGNMr3jN6xUqaoDP77jvXgKQHsE62R2uABqAh/lexwmW
zLlDy2kOq/M5cUAYUjSFJhsDsIjrP/ShpCBqK8peUa9C+wyS4U4R2kyvRlOAWC5P
mEF885Pc2Mhe6PGsmjxo0Y9B04qaD6iKY81xp8eudnaM4Xq9dR/qh4USkuYN14sY
YxtT4DSUM28X4Sd7hMtg+EtUGGNB80rw20UcZv8LA237TEa5ThT7Lpu+9zf9/MQK
ZzewbUv5erU/rRTMAqDmk3lFddV50tuz4RCZLDZbIqc+MGtA5fwX0l+D13KU5hEV
DJDQ/7SkDcqIRzDmwr2wAug/SoSpGQ6x9j8xY9H7vyB8DzikvCbceQ3u3sgc36O5
HZGPyiDjoEZ78K4eBZ7IW3U2MY7xe9G1d5Lw4hSkQgomVhrYbJQaYjtpZybBdGGa
Orfi/xcEca6lcoHf5IMbW9TEGOuCzYAzPfm/S3EktAu3Y4N2J9GdssOmh2ZU/367
uQlAGWViG2kxCGRIifrN3td4DwIDAQABMA0GCSqGSIb3DQEBCwUAA4ICAQDJupHu
njn5R0DHI2XV4HbidfeGmSX3ndmjm0cVjSKusth/SKeLyBv5cy+rswBaTh6y6yBe
FJkATO+R/VvQZMBjzecwKV93pG2FtfSnSqtkiXmL8FDrJWe9+xrCMpxnIkqSmOCD
g/IS8NzJKev3SH9evmugvy3U9jdV74eqYoSlqi6qdCEx8NV7aKBw98OnbSNAiQND
9vgGJz4Gnz0WZ5QlaVT4oXsmlFufsvrwK9kamXjEk9krzpphYWTsjs9tZy2rv8Wb
ASqmCyx3g1Hlu5U7IHQK3Sac086thkdoTRkb8IK2eVFICLTwBCWymVk9p3wvq1gc
i+91HUM9u149qgd4ASQ/YGeHUWFtvQ4+F4wU/OJ/j2gpTqyWeThafusCU9v+BwPk
Ed+DXAJWFHqcOjgB+h+7CjDJNYBJi15TmT3mar9Ql1vg0wuLemdV3RoV/s5f54OZ
5OUnmxZ8cZymZdU8zidDVnagmSxoSTDJth8u6YGVRfwjdjHglFMFI19cUVF4S80k
ECP3VDJjFokyYU6j0avhrd2chrWbyLr08FE0PM+cAPYN16Cdog5BAM0HGeG6Jlsf
Z1Do4QHShHTSpksVfUYAwDUD25jWED+XoYK4twcItmpuO+RpLW+DdlQEsRQU52Nt
qrj2bs67tQEYuR/E1IvV0aRh5tcWe28+NZjVog==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dbC6fqQYEGL+aUM/ck3i++DwhFQ=</DigestValue>
      </Reference>
      <Reference URI="/xl/sharedStrings.xml?ContentType=application/vnd.openxmlformats-officedocument.spreadsheetml.sharedStrings+xml">
        <DigestMethod Algorithm="http://www.w3.org/2000/09/xmldsig#sha1"/>
        <DigestValue>O9a8wZmtyPXCg0ViiJx/JLkRo+s=</DigestValue>
      </Reference>
      <Reference URI="/xl/styles.xml?ContentType=application/vnd.openxmlformats-officedocument.spreadsheetml.styles+xml">
        <DigestMethod Algorithm="http://www.w3.org/2000/09/xmldsig#sha1"/>
        <DigestValue>nynQFot1CwZzD7VwtaIaP5keEPQ=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UpamGCn26B0ij7qfC2qKaCCuwuA=</DigestValue>
      </Reference>
      <Reference URI="/xl/worksheets/sheet1.xml?ContentType=application/vnd.openxmlformats-officedocument.spreadsheetml.worksheet+xml">
        <DigestMethod Algorithm="http://www.w3.org/2000/09/xmldsig#sha1"/>
        <DigestValue>X19EAKsVf2OwnspQF4/96pN+zFQ=</DigestValue>
      </Reference>
    </Manifest>
    <SignatureProperties>
      <SignatureProperty Id="idSignatureTime" Target="#idPackageSignature">
        <mdssi:SignatureTime>
          <mdssi:Format>YYYY-MM-DDThh:mm:ssTZD</mdssi:Format>
          <mdssi:Value>2026-03-02T13:54:07Z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2022-04-05T08:33:48Z</dcterms:modified>
</cp:coreProperties>
</file>